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3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<sst xmlns="http://schemas.openxmlformats.org/spreadsheetml/2006/main" count="472" uniqueCount="407">
  <si>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</si>
  <si>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</si>
  <si>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</si>
  <si>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</si>
  <si>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</si>
  <si>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</si>
  <si>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</si>
  <si>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</si>
  <si>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</si>
  <si>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</si>
  <si>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</si>
  <si>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</si>
  <si>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</si>
  <si>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</si>
  <si>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</si>
  <si>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</si>
  <si>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</si>
  <si>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</si>
  <si>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</si>
  <si>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</si>
  <si>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</si>
  <si>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</si>
  <si>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</si>
  <si>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</si>
  <si>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</si>
  <si>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</si>
  <si>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</si>
  <si>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</si>
  <si>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</si>
  <si>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</si>
  <si>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</si>
  <si>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</si>
  <si>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</si>
  <si>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</si>
  <si>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</si>
  <si>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</si>
  <si>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</si>
  <si>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</si>
  <si>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</si>
  <si>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</si>
  <si>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</si>
  <si>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</si>
  <si>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</si>
  <si>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</si>
  <si>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</si>
  <si>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</si>
  <si>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</si>
  <si>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</si>
  <si>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</si>
  <si>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</si>
  <si>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</si>
  <si>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</si>
  <si>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</si>
  <si>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</si>
  <si>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</si>
  <si>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</si>
  <si>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</si>
  <si>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</si>
  <si>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</si>
  <si>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</si>
  <si>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</si>
  <si>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</si>
  <si>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</si>
  <si>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</si>
  <si>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</si>
  <si>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</si>
  <si>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</si>
  <si>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</si>
  <si>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</si>
  <si>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</si>
  <si>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</si>
  <si>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</si>
  <si>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</si>
  <si>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</si>
  <si>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</si>
  <si>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</si>
  <si>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</si>
  <si>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</si>
  <si>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</si>
  <si>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</si>
  <si>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</si>
  <si>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</si>
  <si>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</si>
  <si>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</si>
  <si>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</si>
  <si>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</si>
  <si>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</si>
  <si>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</si>
  <si>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</si>
  <si>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</si>
  <si>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</si>
  <si>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</si>
  <si>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</si>
  <si>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</si>
  <si>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</si>
  <si>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</si>
  <si>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</si>
  <si>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</si>
  <si>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</si>
  <si>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</si>
  <si>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</si>
  <si>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</si>
  <si>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</si>
  <si>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</si>
  <si>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</si>
  <si>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</si>
  <si>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</si>
  <si>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</si>
  <si>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</si>
  <si>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</si>
  <si>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</si>
  <si>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</si>
  <si>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</si>
  <si>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</si>
  <si>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</si>
  <si>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</si>
  <si>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</si>
  <si>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</si>
  <si>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</si>
  <si>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</si>
  <si>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</si>
  <si>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</si>
  <si>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</si>
  <si>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</si>
  <si>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</si>
  <si>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</si>
  <si>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</si>
  <si>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</si>
  <si>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</si>
  <si>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</si>
  <si>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</si>
  <si>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</si>
  <si>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</si>
  <si>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</si>
  <si>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</si>
  <si>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</si>
  <si>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</si>
  <si>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</si>
  <si>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</si>
  <si>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</si>
  <si>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</si>
  <si>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</si>
  <si>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</si>
  <si>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</si>
  <si>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</si>
  <si>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</si>
  <si>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</si>
  <si>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</si>
  <si>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</si>
  <si>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</si>
  <si>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</si>
  <si>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</si>
  <si>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</si>
  <si>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</si>
  <si>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</si>
  <si>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</si>
  <si>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</si>
  <si>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</si>
  <si>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</si>
  <si>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</si>
  <si>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</si>
  <si>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</si>
  <si>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</si>
  <si>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</si>
  <si>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</si>
  <si>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</si>
  <si>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</si>
  <si>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</si>
  <si>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</si>
  <si>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</si>
  <si>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</si>
  <si>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</si>
  <si>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</si>
  <si>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</si>
  <si>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</si>
  <si>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</si>
  <si>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</si>
  <si>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</si>
  <si>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</si>
  <si>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</si>
  <si>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</si>
  <si>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</si>
  <si>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</si>
  <si>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</si>
  <si>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</si>
  <si>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</si>
  <si>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</si>
  <si>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</si>
  <si>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</si>
  <si>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</si>
  <si>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</si>
  <si>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</si>
  <si>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</si>
  <si>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</si>
  <si>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</si>
  <si>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</si>
  <si>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</si>
  <si>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</si>
  <si>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</si>
  <si>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</si>
  <si>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</si>
  <si>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</si>
  <si>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</si>
  <si>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</si>
  <si>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</si>
  <si>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</si>
  <si>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</si>
  <si>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</si>
  <si>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</si>
  <si>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</si>
  <si>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</si>
  <si>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</si>
  <si>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</si>
  <si>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</si>
  <si>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</si>
  <si>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</si>
  <si>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</si>
  <si>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</si>
  <si>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</si>
  <si>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</si>
  <si>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</si>
  <si>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</si>
  <si>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</si>
  <si>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</si>
  <si>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</si>
  <si>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</si>
  <si>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</si>
  <si>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</si>
  <si>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</si>
  <si>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</si>
  <si>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</si>
  <si>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</si>
  <si>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</si>
  <si>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</si>
  <si>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</si>
  <si>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</si>
  <si>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</si>
  <si>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</si>
  <si>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</si>
  <si>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</si>
  <si>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</si>
  <si>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</si>
  <si>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</si>
  <si>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</si>
  <si>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</si>
  <si>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</si>
  <si>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</si>
  <si>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</si>
  <si>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</si>
  <si>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</si>
  <si>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</si>
  <si>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</si>
  <si>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</si>
  <si>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</si>
  <si>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</si>
  <si>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</si>
  <si>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</si>
  <si>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</si>
  <si>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</si>
  <si>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</si>
  <si>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</si>
  <si>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</si>
  <si>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</si>
  <si>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</si>
  <si>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</si>
  <si>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</si>
  <si>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</si>
  <si>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</si>
  <si>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</si>
  <si>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</si>
  <si>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</si>
  <si>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</si>
  <si>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</si>
  <si>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</si>
  <si>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</si>
  <si>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</si>
  <si>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</si>
  <si>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</si>
  <si>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</si>
  <si>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</si>
  <si>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</si>
  <si>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</si>
  <si>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</si>
  <si>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</si>
  <si>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</si>
  <si>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</si>
  <si>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</si>
  <si>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</si>
  <si>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</si>
  <si>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</si>
  <si>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</si>
  <si>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</si>
  <si>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</si>
  <si>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</si>
  <si>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</si>
  <si>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</si>
  <si>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</si>
  <si>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</si>
  <si>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</si>
  <si>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</si>
  <si>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</si>
  <si>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</si>
  <si>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</si>
  <si>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</si>
  <si>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</si>
  <si>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</si>
  <si>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</si>
  <si>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</si>
  <si>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</si>
  <si>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</si>
  <si>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</si>
  <si>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</si>
  <si>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</si>
  <si>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</si>
  <si>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</si>
  <si>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</si>
  <si>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</si>
  <si>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</si>
  <si>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</si>
  <si>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</si>
  <si>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</si>
  <si>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</si>
  <si>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</si>
  <si>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</si>
  <si>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</si>
  <si>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</si>
  <si>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</si>
  <si>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</si>
  <si>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</si>
  <si>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</si>
  <si>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</si>
  <si>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</si>
  <si>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</si>
  <si>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</si>
  <si>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</si>
  <si>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</si>
  <si>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</si>
  <si>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</si>
  <si>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</si>
  <si>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</si>
  <si>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</si>
  <si>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</si>
  <si>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</si>
  <si>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</si>
  <si>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</si>
  <si>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</si>
  <si>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</si>
  <si>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</si>
  <si>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</si>
  <si>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</si>
  <si>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</si>
  <si>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</si>
  <si>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</si>
  <si>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</si>
  <si>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</si>
  <si>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</si>
  <si>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</si>
  <si>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</si>
  <si>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</si>
  <si>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</si>
  <si>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</si>
  <si>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</si>
  <si>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</si>
  <si>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</si>
  <si>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</si>
  <si>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</si>
  <si>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</si>
  <si>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</si>
  <si>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</si>
  <si>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</si>
  <si>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</si>
  <si>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</si>
  <si>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</si>
  <si>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</si>
  <si>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</si>
  <si>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</si>
  <si>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</si>
  <si>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</si>
  <si>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</si>
  <si>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</si>
  <si>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</si>
  <si>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</si>
  <si>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</si>
  <si>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</si>
  <si>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</si>
  <si>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</si>
  <si>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</si>
  <si>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</si>
  <si>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</si>
  <si>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</si>
  <si>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</si>
  <si>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</si>
  <si>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</si>
  <si>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</si>
  <si>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</si>
  <si>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</si>
  <si>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</si>
  <si>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</si>
  <si>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</si>
  <si>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Сахновщинський районний суд Харківської області</t>
  </si>
  <si>
    <t>64501. Харківська область</t>
  </si>
  <si>
    <t>смт. Сахновщина</t>
  </si>
  <si>
    <t>вул. Шмідта. 8</t>
  </si>
  <si>
    <t>О.С.Зимовський</t>
  </si>
  <si>
    <t>М.В. Кісєльова</t>
  </si>
  <si>
    <t>inbox@sv.hr.curt.gov.ua</t>
  </si>
  <si>
    <t>8 липня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</si>
</sst>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377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206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207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398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378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379</v>
      </c>
      <c r="B12" s="258"/>
      <c r="C12" s="258"/>
      <c r="D12" s="259"/>
      <c r="E12" s="257" t="s">
        <v>380</v>
      </c>
      <c r="F12" s="258"/>
      <c r="G12" s="259"/>
      <c r="H12" s="144"/>
      <c r="I12" s="260" t="s">
        <v>381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382</v>
      </c>
      <c r="J13" s="267"/>
      <c r="K13" s="267"/>
      <c r="L13" s="267"/>
    </row>
    <row r="14" spans="1:12" ht="15.75" customHeight="1">
      <c r="A14" s="261" t="s">
        <v>208</v>
      </c>
      <c r="B14" s="262"/>
      <c r="C14" s="262"/>
      <c r="D14" s="263"/>
      <c r="E14" s="243" t="s">
        <v>209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210</v>
      </c>
      <c r="B16" s="240"/>
      <c r="C16" s="240"/>
      <c r="D16" s="241"/>
      <c r="E16" s="243" t="s">
        <v>209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212</v>
      </c>
      <c r="B18" s="240"/>
      <c r="C18" s="240"/>
      <c r="D18" s="241"/>
      <c r="E18" s="243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214</v>
      </c>
      <c r="J19" s="213"/>
      <c r="K19" s="213"/>
      <c r="L19" s="213"/>
    </row>
    <row r="20" spans="1:12" ht="81" customHeight="1">
      <c r="A20" s="210" t="s">
        <v>215</v>
      </c>
      <c r="B20" s="210"/>
      <c r="C20" s="210"/>
      <c r="D20" s="210"/>
      <c r="E20" s="211" t="s">
        <v>216</v>
      </c>
      <c r="F20" s="211"/>
      <c r="G20" s="211"/>
      <c r="H20" s="144"/>
      <c r="I20" s="212" t="s">
        <v>217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383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384</v>
      </c>
      <c r="B26" s="224"/>
      <c r="C26" s="225" t="s">
        <v>399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219</v>
      </c>
      <c r="B27" s="228"/>
      <c r="C27" s="228"/>
      <c r="D27" s="208" t="s">
        <v>400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218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401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402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&amp;LF3D2AC3A&amp;C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194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49</v>
      </c>
      <c r="B2" s="280" t="s">
        <v>337</v>
      </c>
      <c r="C2" s="71" t="s">
        <v>21</v>
      </c>
      <c r="D2" s="71"/>
      <c r="E2" s="273" t="s">
        <v>356</v>
      </c>
      <c r="F2" s="283" t="s">
        <v>46</v>
      </c>
      <c r="G2" s="284"/>
      <c r="H2" s="285"/>
      <c r="I2" s="286" t="s">
        <v>258</v>
      </c>
    </row>
    <row r="3" spans="1:9" ht="21.75" customHeight="1">
      <c r="A3" s="278"/>
      <c r="B3" s="281"/>
      <c r="C3" s="286" t="s">
        <v>246</v>
      </c>
      <c r="D3" s="286" t="s">
        <v>22</v>
      </c>
      <c r="E3" s="274"/>
      <c r="F3" s="286" t="s">
        <v>246</v>
      </c>
      <c r="G3" s="72" t="s">
        <v>23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50</v>
      </c>
      <c r="H4" s="289" t="s">
        <v>24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&amp;LF3D2AC3A&amp;CФорма № 1, Підрозділ: Сахновщинський районний суд Харківської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335</v>
      </c>
      <c r="B2" s="295"/>
      <c r="C2" s="298" t="s">
        <v>29</v>
      </c>
      <c r="D2" s="291" t="s">
        <v>390</v>
      </c>
      <c r="E2" s="291" t="s">
        <v>367</v>
      </c>
      <c r="F2" s="292" t="s">
        <v>244</v>
      </c>
      <c r="G2" s="292"/>
      <c r="H2" s="291" t="s">
        <v>346</v>
      </c>
      <c r="I2" s="291"/>
      <c r="J2" s="291"/>
      <c r="K2" s="291"/>
      <c r="L2" s="291"/>
      <c r="M2" s="291"/>
      <c r="N2" s="291"/>
      <c r="O2" s="291" t="s">
        <v>258</v>
      </c>
      <c r="P2" s="292" t="s">
        <v>58</v>
      </c>
      <c r="Q2" s="292"/>
      <c r="R2" s="292" t="s">
        <v>245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246</v>
      </c>
      <c r="I3" s="293" t="s">
        <v>365</v>
      </c>
      <c r="J3" s="293"/>
      <c r="K3" s="293"/>
      <c r="L3" s="293"/>
      <c r="M3" s="293"/>
      <c r="N3" s="293"/>
      <c r="O3" s="291"/>
      <c r="P3" s="292"/>
      <c r="Q3" s="292"/>
      <c r="R3" s="292" t="s">
        <v>248</v>
      </c>
      <c r="S3" s="292"/>
      <c r="T3" s="292" t="s">
        <v>129</v>
      </c>
      <c r="U3" s="292" t="s">
        <v>259</v>
      </c>
      <c r="V3" s="292" t="s">
        <v>260</v>
      </c>
      <c r="W3" s="292" t="s">
        <v>177</v>
      </c>
      <c r="X3" s="292" t="s">
        <v>179</v>
      </c>
      <c r="Y3" s="292" t="s">
        <v>132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246</v>
      </c>
      <c r="G4" s="292" t="s">
        <v>128</v>
      </c>
      <c r="H4" s="291"/>
      <c r="I4" s="292" t="s">
        <v>125</v>
      </c>
      <c r="J4" s="292" t="s">
        <v>127</v>
      </c>
      <c r="K4" s="292" t="s">
        <v>388</v>
      </c>
      <c r="L4" s="292" t="s">
        <v>131</v>
      </c>
      <c r="M4" s="292" t="s">
        <v>176</v>
      </c>
      <c r="N4" s="292" t="s">
        <v>126</v>
      </c>
      <c r="O4" s="291"/>
      <c r="P4" s="292" t="s">
        <v>246</v>
      </c>
      <c r="Q4" s="292" t="s">
        <v>128</v>
      </c>
      <c r="R4" s="292" t="s">
        <v>246</v>
      </c>
      <c r="S4" s="292" t="s">
        <v>375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&amp;LF3D2AC3A&amp;CФорма № 1, Підрозділ: Сахновщинський районний суд Харківської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195</v>
      </c>
      <c r="B1" s="314"/>
      <c r="C1" s="314"/>
      <c r="D1" s="314"/>
    </row>
    <row r="2" spans="1:5" ht="29.25" customHeight="1">
      <c r="A2" s="98" t="s">
        <v>335</v>
      </c>
      <c r="B2" s="315" t="s">
        <v>337</v>
      </c>
      <c r="C2" s="316"/>
      <c r="D2" s="317"/>
      <c r="E2" s="99" t="s">
        <v>338</v>
      </c>
    </row>
    <row r="3" spans="1:10" ht="20.25" customHeight="1">
      <c r="A3" s="40">
        <v>1</v>
      </c>
      <c r="B3" s="308" t="s">
        <v>369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175</v>
      </c>
      <c r="C4" s="306" t="s">
        <v>42</v>
      </c>
      <c r="D4" s="307"/>
      <c r="E4" s="118"/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145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146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339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133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371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134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147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340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341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148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149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150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342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193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223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&amp;LF3D2AC3A&amp;CФорма № 1, Підрозділ: Сахновщинський районний суд Харківської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335</v>
      </c>
      <c r="B2" s="336" t="s">
        <v>183</v>
      </c>
      <c r="C2" s="336"/>
      <c r="D2" s="337"/>
      <c r="E2" s="322" t="s">
        <v>187</v>
      </c>
      <c r="F2" s="322" t="s">
        <v>188</v>
      </c>
      <c r="G2" s="325" t="s">
        <v>189</v>
      </c>
      <c r="H2" s="326"/>
      <c r="I2" s="326"/>
      <c r="J2" s="326"/>
      <c r="K2" s="327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246</v>
      </c>
      <c r="H3" s="325" t="s">
        <v>247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2" t="s">
        <v>250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184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185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197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47" t="s">
        <v>138</v>
      </c>
      <c r="P10" s="333" t="s">
        <v>51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246</v>
      </c>
      <c r="Q11" s="333" t="s">
        <v>247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198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335</v>
      </c>
      <c r="B18" s="360" t="s">
        <v>271</v>
      </c>
      <c r="C18" s="336"/>
      <c r="D18" s="337"/>
      <c r="E18" s="360" t="s">
        <v>225</v>
      </c>
      <c r="F18" s="361"/>
      <c r="G18" s="325" t="s">
        <v>326</v>
      </c>
      <c r="H18" s="327"/>
      <c r="I18" s="325" t="s">
        <v>272</v>
      </c>
      <c r="J18" s="327"/>
      <c r="K18" s="325" t="s">
        <v>273</v>
      </c>
      <c r="L18" s="364"/>
      <c r="M18" s="365"/>
      <c r="N18" s="358" t="s">
        <v>363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9"/>
      <c r="O19" s="27" t="s">
        <v>221</v>
      </c>
      <c r="P19" s="27" t="s">
        <v>222</v>
      </c>
      <c r="Q19" s="321"/>
      <c r="R19" s="321"/>
    </row>
    <row r="20" spans="1:16" s="6" customFormat="1" ht="12.75">
      <c r="A20" s="14" t="s">
        <v>328</v>
      </c>
      <c r="B20" s="366" t="s">
        <v>250</v>
      </c>
      <c r="C20" s="342"/>
      <c r="D20" s="343"/>
      <c r="E20" s="367" t="s">
        <v>251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20</v>
      </c>
      <c r="C21" s="348"/>
      <c r="D21" s="348"/>
      <c r="E21" s="369" t="s">
        <v>220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310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52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311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224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370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59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280</v>
      </c>
      <c r="C28" s="351"/>
      <c r="D28" s="352"/>
      <c r="E28" s="353" t="s">
        <v>281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60</v>
      </c>
      <c r="C29" s="356"/>
      <c r="D29" s="357"/>
      <c r="E29" s="353" t="s">
        <v>140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282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61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&amp;LF3D2AC3A&amp;CФорма № 1, Підрозділ: Сахновщинський районний суд Харківської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199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335</v>
      </c>
      <c r="B2" s="385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47" t="s">
        <v>286</v>
      </c>
      <c r="H2" s="322" t="s">
        <v>287</v>
      </c>
      <c r="I2" s="322" t="s">
        <v>288</v>
      </c>
      <c r="J2" s="387" t="s">
        <v>289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200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335</v>
      </c>
      <c r="B16" s="369" t="s">
        <v>359</v>
      </c>
      <c r="C16" s="369" t="s">
        <v>329</v>
      </c>
      <c r="D16" s="358" t="s">
        <v>291</v>
      </c>
      <c r="E16" s="358" t="s">
        <v>285</v>
      </c>
      <c r="F16" s="358" t="s">
        <v>356</v>
      </c>
      <c r="G16" s="369" t="s">
        <v>286</v>
      </c>
      <c r="H16" s="369"/>
      <c r="I16" s="380"/>
      <c r="J16" s="347" t="s">
        <v>292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246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&amp;LF3D2AC3A&amp;CФорма № 1, Підрозділ: Сахновщинський районний суд Харківської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201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335</v>
      </c>
      <c r="B2" s="404" t="s">
        <v>271</v>
      </c>
      <c r="C2" s="405"/>
      <c r="D2" s="402" t="s">
        <v>170</v>
      </c>
      <c r="E2" s="402" t="s">
        <v>143</v>
      </c>
      <c r="F2" s="402" t="s">
        <v>18</v>
      </c>
      <c r="G2" s="410" t="s">
        <v>243</v>
      </c>
      <c r="H2" s="415" t="s">
        <v>346</v>
      </c>
      <c r="I2" s="416"/>
      <c r="J2" s="416"/>
      <c r="K2" s="416"/>
      <c r="L2" s="402" t="s">
        <v>347</v>
      </c>
      <c r="M2" s="427" t="s">
        <v>144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246</v>
      </c>
      <c r="I3" s="425" t="s">
        <v>247</v>
      </c>
      <c r="J3" s="426"/>
      <c r="K3" s="426"/>
      <c r="L3" s="403"/>
      <c r="M3" s="391" t="s">
        <v>348</v>
      </c>
      <c r="N3" s="391" t="s">
        <v>19</v>
      </c>
      <c r="O3" s="391" t="s">
        <v>349</v>
      </c>
      <c r="P3" s="391" t="s">
        <v>357</v>
      </c>
      <c r="Q3" s="391" t="s">
        <v>350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351</v>
      </c>
      <c r="J4" s="397" t="s">
        <v>172</v>
      </c>
      <c r="K4" s="395" t="s">
        <v>352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249</v>
      </c>
      <c r="B6" s="412" t="s">
        <v>250</v>
      </c>
      <c r="C6" s="413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114</v>
      </c>
      <c r="C7" s="40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168</v>
      </c>
      <c r="C9" s="40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118</v>
      </c>
      <c r="C11" s="40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324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142</v>
      </c>
      <c r="C14" s="39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8" t="s">
        <v>171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&amp;LF3D2AC3A&amp;CФорма № 1, Підрозділ: Сахновщинський районний суд Харківської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203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3"/>
      <c r="F23" s="433"/>
      <c r="G23" s="196"/>
      <c r="H23" s="434" t="s">
        <v>403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392</v>
      </c>
      <c r="F24" s="435"/>
      <c r="G24" s="198"/>
      <c r="H24" s="436" t="s">
        <v>393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3"/>
      <c r="F26" s="433"/>
      <c r="G26" s="201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392</v>
      </c>
      <c r="F27" s="435"/>
      <c r="G27" s="198"/>
      <c r="H27" s="436" t="s">
        <v>393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0">
        <v>576231979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0">
        <v>576231979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0" t="s">
        <v>405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406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&amp;LF3D2AC3A&amp;CФорма № 1, Підрозділ: Сахновщинський районний суд Харківської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2015-12-10T11:35:34Z</cp:lastPrinted>
  <dcterms:created xsi:type="dcterms:W3CDTF">2015-09-09T11:44:43Z</dcterms:created>
  <dcterms:modified xsi:type="dcterms:W3CDTF">2016-07-08T07:56:01Z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1_00634_2.2016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F3D2AC3A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